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04 PC KMAT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 l="1"/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<sst xmlns="http://schemas.openxmlformats.org/spreadsheetml/2006/main" count="47" uniqueCount="28">
  <si>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</si>
  <si>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</si>
  <si>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</si>
  <si>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</si>
  <si>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</si>
  <si>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</si>
  <si>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</si>
  <si>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</si>
  <si>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</si>
  <si>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</si>
  <si>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</si>
  <si>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</si>
  <si>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</si>
  <si>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</si>
  <si>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</si>
  <si>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</si>
  <si>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</si>
  <si>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</si>
  <si>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</si>
  <si>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LCD</t>
  </si>
  <si>
    <t>FJFI 2021-04 PC KMAT</t>
  </si>
  <si>
    <t>PC All-in-One</t>
  </si>
  <si>
    <t>PC sestava č.1</t>
  </si>
  <si>
    <t>PC sestava č.2</t>
  </si>
  <si>
    <t>• Formát All-in-one, noha PC s obdélníkovou podstavou
• Procesor min. 4 fyzická jádra, podpora min. OpenGL 4.0
• Displej 20-24“, rozlišení 1920x1080
• RAM min. 8GB
• Pevný disk min. 250 GB SSD nebo min. 1 TB HDD
• GLAN, min. 4x USB, z toho min. 2x USB 3.0 nebo rychlejší
• Není nutný operační systém</t>
  </si>
  <si>
    <t>• Case mini nebo middle tower
• Zdroj s aktivní regulací otáček a sníženou hlučností
• CPU min. 6 jader (12 vláken) s výkonem min. 13000 bodů podle cpubenchmark.net
• RAM min. 16 GB v režimu dualchannel 2x8
• SSD min. 500GB M.2
• HDD min. 4TB SATA
• Klávesnice, myš
• Není nutný operační systém</t>
  </si>
  <si>
    <t>• Case mini nebo middle tower
• Zdroj s aktivní regulací otáček a sníženou hlučností
• CPU min. 8 jader (16 vláken) s výkonem min. 17000 bodů podle cpubenchmark.net
• RAM min. 32 GB v režimu dualchannel 2x16
• SSD min. 500 GB M.2
• SSD min. 1000 GB M.2
• HDD min. 4 TB SATA
• Klávesnice, myš
• Není nutný operační systém</t>
  </si>
  <si>
    <t>• Úhlopříčka 24”
• Výškově nastavitelný
• Poměr stran 16:10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</si>
</sst>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12" sqref="A1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21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22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 t="s">
        <v>23</v>
      </c>
      <c r="C11" s="8">
        <v>1</v>
      </c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 t="s">
        <v>19</v>
      </c>
      <c r="C12" s="8">
        <v>2</v>
      </c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6" sqref="B6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2021-04 PC KMAT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89.25" x14ac:dyDescent="0.25">
      <c r="A3" s="17">
        <v>1</v>
      </c>
      <c r="B3" s="26" t="str">
        <f>'Tabulka hodnocení'!B9</f>
        <v>PC All-in-One</v>
      </c>
      <c r="C3" s="19" t="s">
        <v>24</v>
      </c>
    </row>
    <row r="4" spans="1:3" ht="102" x14ac:dyDescent="0.25">
      <c r="A4" s="17">
        <v>2</v>
      </c>
      <c r="B4" s="26" t="str">
        <f>'Tabulka hodnocení'!B10</f>
        <v>PC sestava č.1</v>
      </c>
      <c r="C4" s="19" t="s">
        <v>25</v>
      </c>
    </row>
    <row r="5" spans="1:3" ht="114.75" x14ac:dyDescent="0.25">
      <c r="A5" s="17">
        <v>3</v>
      </c>
      <c r="B5" s="26" t="str">
        <f>'Tabulka hodnocení'!B11</f>
        <v>PC sestava č.2</v>
      </c>
      <c r="C5" s="19" t="s">
        <v>26</v>
      </c>
    </row>
    <row r="6" spans="1:3" ht="38.25" x14ac:dyDescent="0.25">
      <c r="A6" s="17">
        <v>4</v>
      </c>
      <c r="B6" s="26" t="str">
        <f>'Tabulka hodnocení'!B12</f>
        <v>LCD</v>
      </c>
      <c r="C6" s="19" t="s">
        <v>27</v>
      </c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2021-03-16T01:26:09Z</dcterms:modified>
</cp:coreProperties>
</file>