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-etržiště\FJFI 28-2020 DC SRV\"/>
    </mc:Choice>
  </mc:AlternateContent>
  <bookViews>
    <workbookView xWindow="0" yWindow="0" windowWidth="28800" windowHeight="12300"/>
  </bookViews>
  <sheets>
    <sheet name="Tabulka hodnocení" sheetId="1" r:id="rId1"/>
    <sheet name="Technické specifikace položek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<sst xmlns="http://schemas.openxmlformats.org/spreadsheetml/2006/main" count="41" uniqueCount="22">
  <si>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</si>
  <si>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</si>
  <si>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</si>
  <si>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</si>
  <si>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</si>
  <si>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</si>
  <si>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</si>
  <si>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</si>
  <si>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</si>
  <si>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</si>
  <si>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</si>
  <si>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</si>
  <si>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</si>
  <si>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</si>
  <si>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</si>
  <si>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</si>
  <si>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</si>
  <si>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</si>
  <si>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</si>
  <si>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FJFI 28-2020 DC SRV</t>
  </si>
  <si>
    <t>Server</t>
  </si>
  <si>
    <t>• Server pro machine-learning
• výkon procesoru/procesorů splňující benchmark test dle www.cpubenchmark.net min. 22000 bodů s min. 16 jádry
• min. 2x grafická karta podporující CUDA s min. 11 GB paměti a s min. skore 7500 v www.videocardbenchmark.net/directCompute.html
• min. 96 GB DDR4 2933 MHz
• možnost rozšíření o další grafické karty (základní deska s min. 4x PCIe 3.0 x16)
• systémový disk min. 512 GB M.2
• Datový disk min. 2x 2T HDD
• LAN 10 GbE
• je požadováno nové, nepoužité a nerepasované zařízení
• montáž do racku, velikost 4U
• max. cena 233.500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</si>
</sst>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10" sqref="B10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19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20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2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2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2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2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3"/>
      <c r="C29" s="8"/>
      <c r="D29" s="9"/>
      <c r="E29" s="10">
        <f t="shared" si="0"/>
        <v>0</v>
      </c>
      <c r="F29" s="11"/>
    </row>
    <row r="30" spans="1:6" x14ac:dyDescent="0.2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4" sqref="C4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7.45" customHeight="1" x14ac:dyDescent="0.4">
      <c r="A1" s="29" t="s">
        <v>18</v>
      </c>
      <c r="B1" s="15"/>
      <c r="C1" s="29" t="str">
        <f>'Tabulka hodnocení'!C1</f>
        <v>FJFI 28-2020 DC SRV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153" x14ac:dyDescent="0.25">
      <c r="A3" s="17">
        <v>1</v>
      </c>
      <c r="B3" s="26" t="str">
        <f>'Tabulka hodnocení'!B9</f>
        <v>Server</v>
      </c>
      <c r="C3" s="19" t="s">
        <v>21</v>
      </c>
    </row>
    <row r="4" spans="1:3" x14ac:dyDescent="0.25">
      <c r="A4" s="17"/>
      <c r="B4" s="26"/>
      <c r="C4" s="19"/>
    </row>
    <row r="5" spans="1:3" x14ac:dyDescent="0.25">
      <c r="A5" s="17"/>
      <c r="B5" s="26"/>
      <c r="C5" s="19"/>
    </row>
    <row r="6" spans="1:3" x14ac:dyDescent="0.25">
      <c r="A6" s="17"/>
      <c r="B6" s="18"/>
      <c r="C6" s="19"/>
    </row>
    <row r="7" spans="1:3" x14ac:dyDescent="0.25">
      <c r="A7" s="17"/>
      <c r="B7" s="18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2020-11-10T10:03:39Z</dcterms:modified>
</cp:coreProperties>
</file>