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KF MacBook Ipad\"/>
    </mc:Choice>
  </mc:AlternateContent>
  <bookViews>
    <workbookView xWindow="0" yWindow="0" windowWidth="19200" windowHeight="8550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1" i="2" l="1"/>
  <c r="B3" i="2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<sst xmlns="http://schemas.openxmlformats.org/spreadsheetml/2006/main" count="43" uniqueCount="24">
  <si>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</si>
  <si>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</si>
  <si>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</si>
  <si>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</si>
  <si>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</si>
  <si>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</si>
  <si>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</si>
  <si>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</si>
  <si>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</si>
  <si>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</si>
  <si>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</si>
  <si>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</si>
  <si>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</si>
  <si>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</si>
  <si>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</si>
  <si>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</si>
  <si>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</si>
  <si>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notebook č.1</t>
  </si>
  <si>
    <t>Tabulka pro hodnocení nabídky k VZ:</t>
  </si>
  <si>
    <t xml:space="preserve">Technická specifikace a záruka:               </t>
  </si>
  <si>
    <t>tablet č.1</t>
  </si>
  <si>
    <t>FJFI 14-2020 KF NTB TBL</t>
  </si>
  <si>
    <t>• úhlopříčka displeje 13,3", IPS rozlišení 2560 × 1600
• procesor min. 4 jádra frekvence min. 1.4 GHz a min. 3.9 GHz (Turbo), výkon podle cpubenchmark.net min. 8100
• RAM min. 8 GB    
• disk SSD min. 256 GB
• podsvícená klávesnice, CZ
• min. 2x Thunderbolt 3
• operační system macOS nebo jiný, umožňující provoz aplikací od Apple
• hmotnost max. 1,4 kg
• kapacita baterie min. 58Wh
• maximální cena 39.999 Kč vč. DPH</t>
  </si>
  <si>
    <t>• úhlopříčka displeje 10,5", IPS rozlišení 2224 × 1668
• kapacita úložiště min. 256 GB
• operační system iOS nebo jiný, umožňující provoz aplikací od Apple
• hmotnost max. 0,5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</si>
</sst>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18</v>
      </c>
      <c r="C1" s="29" t="s">
        <v>21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35">
      <c r="A8" s="3" t="s">
        <v>9</v>
      </c>
      <c r="B8" s="36"/>
      <c r="C8" s="37"/>
      <c r="D8" s="38"/>
      <c r="E8" s="6" t="s">
        <v>8</v>
      </c>
      <c r="F8" s="7"/>
    </row>
    <row r="9" spans="1:6" x14ac:dyDescent="0.35">
      <c r="A9" s="23">
        <v>1</v>
      </c>
      <c r="B9" s="25" t="s">
        <v>17</v>
      </c>
      <c r="C9" s="24">
        <v>1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 t="s">
        <v>20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/>
      <c r="C11" s="8"/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19</v>
      </c>
      <c r="B1" s="15"/>
      <c r="C1" s="29" t="str">
        <f>'Tabulka hodnocení'!C1</f>
        <v>FJFI 14-2020 KF NTB TBL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42" customHeight="1" x14ac:dyDescent="0.35">
      <c r="A3" s="17">
        <v>1</v>
      </c>
      <c r="B3" s="26" t="str">
        <f>'Tabulka hodnocení'!B9</f>
        <v>notebook č.1</v>
      </c>
      <c r="C3" s="19" t="s">
        <v>22</v>
      </c>
    </row>
    <row r="4" spans="1:3" ht="65" customHeight="1" x14ac:dyDescent="0.35">
      <c r="A4" s="17">
        <v>2</v>
      </c>
      <c r="B4" s="26" t="str">
        <f>'Tabulka hodnocení'!B10</f>
        <v>tablet č.1</v>
      </c>
      <c r="C4" s="19" t="s">
        <v>23</v>
      </c>
    </row>
    <row r="5" spans="1:3" x14ac:dyDescent="0.35">
      <c r="A5" s="17"/>
      <c r="B5" s="26"/>
      <c r="C5" s="19"/>
    </row>
    <row r="6" spans="1:3" x14ac:dyDescent="0.35">
      <c r="A6" s="17"/>
      <c r="B6" s="26"/>
      <c r="C6" s="19"/>
    </row>
    <row r="7" spans="1:3" x14ac:dyDescent="0.35">
      <c r="A7" s="17"/>
      <c r="B7" s="18"/>
      <c r="C7" s="19"/>
    </row>
    <row r="8" spans="1:3" x14ac:dyDescent="0.35">
      <c r="A8" s="17"/>
      <c r="B8" s="18"/>
      <c r="C8" s="20"/>
    </row>
    <row r="9" spans="1:3" x14ac:dyDescent="0.35">
      <c r="A9" s="17"/>
      <c r="B9" s="18"/>
      <c r="C9" s="19"/>
    </row>
    <row r="10" spans="1:3" x14ac:dyDescent="0.35">
      <c r="A10" s="17"/>
      <c r="B10" s="18"/>
      <c r="C10" s="21"/>
    </row>
    <row r="11" spans="1:3" x14ac:dyDescent="0.35">
      <c r="A11" s="17"/>
      <c r="B11" s="18"/>
      <c r="C11" s="20"/>
    </row>
    <row r="12" spans="1:3" x14ac:dyDescent="0.35">
      <c r="A12" s="17"/>
      <c r="B12" s="18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  <row r="15" spans="1:3" x14ac:dyDescent="0.35">
      <c r="A15" s="17"/>
      <c r="B15" s="12"/>
      <c r="C1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2020-07-21T14:55:14Z</dcterms:modified>
</cp:coreProperties>
</file>