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50" windowHeight="11460" activeTab="0"/>
  </bookViews>
  <sheets>
    <sheet name="Cena za jednotku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<sst xmlns="http://schemas.openxmlformats.org/spreadsheetml/2006/main" count="52" uniqueCount="36">
  <si>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Cena celkem</t>
  </si>
  <si>
    <t>Oškrábání stávajících omítek: stěna</t>
  </si>
  <si>
    <t>Oškrábání stávajících omítek: strop</t>
  </si>
  <si>
    <t>Penetrace oškrábaných ploch: stěna</t>
  </si>
  <si>
    <t>Penetrace oškrábaných ploch: strop</t>
  </si>
  <si>
    <t>Cena za 1m² nebo ks         (bez DPH)</t>
  </si>
  <si>
    <t>Cena DPH za 1m²/ks</t>
  </si>
  <si>
    <t>Cena za 1m² nebo ks         (s DPH)</t>
  </si>
  <si>
    <t>Vyklizení a hrubý úklid 1m² kanceláře</t>
  </si>
  <si>
    <t>Cena DPH  za 1m²/ks</t>
  </si>
  <si>
    <t>Stržení starých tapet</t>
  </si>
  <si>
    <t>Tmelení a penetrace podkladu</t>
  </si>
  <si>
    <t>Nátěr kovových zárubní syntetickou barvou</t>
  </si>
  <si>
    <t>Nátěr oplechovaných částí stěn u oken</t>
  </si>
  <si>
    <t>Izolace případných proteklin speciálním nátěrem</t>
  </si>
  <si>
    <t>Speciální nátěr na zdi sociálních zařízení (okolo umyvadel, apod.)</t>
  </si>
  <si>
    <t>Nátěr stropu syntetickou barvou (strop tvořen podhledem FEAL)</t>
  </si>
  <si>
    <t>Dodavatel : ………………………………………</t>
  </si>
  <si>
    <t>A. Popis činnosti: Reprezentativní kancelář objektu SSHR - Šeříková</t>
  </si>
  <si>
    <t>B. Popis činnosti: Reprezentativní kancelář objektu SSHR - Olbrachtova</t>
  </si>
  <si>
    <t>V Praze dne ………………………….</t>
  </si>
  <si>
    <t>………………………………………</t>
  </si>
  <si>
    <t>C. Lakýrnické práce:</t>
  </si>
  <si>
    <t>D. Speciální nátěry</t>
  </si>
  <si>
    <t>Veřejná zakázka "17-150 Provádění malířských prací - ústředí"</t>
  </si>
  <si>
    <t>Součet cen  (A+B+C+D)</t>
  </si>
  <si>
    <t xml:space="preserve">razítko, jméno a podpis osoby </t>
  </si>
  <si>
    <t>oprávněné jednat jménem účastníka</t>
  </si>
  <si>
    <t>Příloha č. 5 ZD - Tabulka č. 1 – nacenění malířských prací</t>
  </si>
  <si>
    <t>Provedení prvního nátěru: stěna - Primalex plus*</t>
  </si>
  <si>
    <t>Provedení prvního nátěru: strop - Primalex plus*</t>
  </si>
  <si>
    <t>Provedení druhého nátěru: stěna - Primalex Polar*</t>
  </si>
  <si>
    <t>Provedení druhého nátěru: strop - Primalex Polar*</t>
  </si>
  <si>
    <t>Lepení nových tapet (typu Pestrukta*)</t>
  </si>
  <si>
    <t>Účastník musí do ceny zahrnout náklady spojené s dopravou do a z místa plnění.</t>
  </si>
  <si>
    <t>Vysvětlivky: * Tento údaj slouží jako ilustrační označení pro nátěry. Účastník může nabídnout i jiné, rovnocenné řešení.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</si>
</sst>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2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23" fillId="0" borderId="13" xfId="0" applyFont="1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23" fillId="0" borderId="10" xfId="0" applyFont="1" applyBorder="1" applyAlignment="1">
      <alignment/>
    </xf>
    <xf numFmtId="0" fontId="2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23" fillId="0" borderId="14" xfId="0" applyFont="1" applyBorder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23" fillId="0" borderId="14" xfId="0" applyFont="1" applyBorder="1" applyAlignment="1">
      <alignment vertical="center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38" fillId="0" borderId="14" xfId="0" applyFont="1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39" fillId="0" borderId="0" xfId="0" applyFont="1" applyAlignment="1">
      <alignment/>
    </xf>
    <xf numFmtId="0" fontId="0" fillId="34" borderId="2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40" fillId="0" borderId="0" xfId="0" applyFont="1" applyAlignment="1">
      <alignment/>
    </xf>
    <xf numFmtId="0" fontId="23" fillId="0" borderId="0" xfId="0" applyFont="1" applyFill="1" applyAlignment="1">
      <alignment/>
    </xf>
    <xf numFmtId="0" fontId="41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34">
      <selection activeCell="A58" sqref="A58"/>
    </sheetView>
  </sheetViews>
  <sheetFormatPr defaultColWidth="9.140625" defaultRowHeight="12.75"/>
  <cols>
    <col min="1" max="1" width="63.57421875" style="0" customWidth="1"/>
    <col min="2" max="2" width="23.00390625" style="0" customWidth="1"/>
    <col min="3" max="3" width="21.00390625" style="0" customWidth="1"/>
    <col min="4" max="4" width="21.140625" style="0" customWidth="1"/>
  </cols>
  <sheetData>
    <row r="1" ht="12.75">
      <c r="A1" s="2" t="s">
        <v>24</v>
      </c>
    </row>
    <row r="2" ht="12.75">
      <c r="A2" s="2"/>
    </row>
    <row r="3" ht="15.75">
      <c r="A3" s="54" t="s">
        <v>28</v>
      </c>
    </row>
    <row r="5" ht="24" customHeight="1">
      <c r="A5" s="53" t="s">
        <v>17</v>
      </c>
    </row>
    <row r="6" ht="8.25" customHeight="1" thickBot="1"/>
    <row r="7" spans="1:4" ht="29.25" customHeight="1" thickBot="1">
      <c r="A7" s="6" t="s">
        <v>18</v>
      </c>
      <c r="B7" s="7" t="s">
        <v>5</v>
      </c>
      <c r="C7" s="8" t="s">
        <v>6</v>
      </c>
      <c r="D7" s="9" t="s">
        <v>7</v>
      </c>
    </row>
    <row r="8" spans="1:4" ht="18" customHeight="1">
      <c r="A8" s="10" t="s">
        <v>1</v>
      </c>
      <c r="B8" s="11"/>
      <c r="C8" s="12"/>
      <c r="D8" s="13"/>
    </row>
    <row r="9" spans="1:4" ht="19.5" customHeight="1">
      <c r="A9" s="3" t="s">
        <v>2</v>
      </c>
      <c r="B9" s="1"/>
      <c r="C9" s="14"/>
      <c r="D9" s="4"/>
    </row>
    <row r="10" spans="1:4" ht="18.75" customHeight="1">
      <c r="A10" s="3" t="s">
        <v>3</v>
      </c>
      <c r="B10" s="1"/>
      <c r="C10" s="14"/>
      <c r="D10" s="4"/>
    </row>
    <row r="11" spans="1:4" ht="17.25" customHeight="1">
      <c r="A11" s="3" t="s">
        <v>4</v>
      </c>
      <c r="B11" s="1"/>
      <c r="C11" s="14"/>
      <c r="D11" s="4"/>
    </row>
    <row r="12" spans="1:4" ht="18" customHeight="1">
      <c r="A12" s="3" t="s">
        <v>29</v>
      </c>
      <c r="B12" s="1"/>
      <c r="C12" s="14"/>
      <c r="D12" s="4"/>
    </row>
    <row r="13" spans="1:4" ht="18.75" customHeight="1">
      <c r="A13" s="3" t="s">
        <v>30</v>
      </c>
      <c r="B13" s="1"/>
      <c r="C13" s="14"/>
      <c r="D13" s="4"/>
    </row>
    <row r="14" spans="1:4" ht="19.5" customHeight="1">
      <c r="A14" s="3" t="s">
        <v>31</v>
      </c>
      <c r="B14" s="1"/>
      <c r="C14" s="14"/>
      <c r="D14" s="4"/>
    </row>
    <row r="15" spans="1:4" ht="18" customHeight="1">
      <c r="A15" s="3" t="s">
        <v>32</v>
      </c>
      <c r="B15" s="1"/>
      <c r="C15" s="14"/>
      <c r="D15" s="4"/>
    </row>
    <row r="16" spans="1:4" ht="18" customHeight="1" thickBot="1">
      <c r="A16" s="42" t="s">
        <v>8</v>
      </c>
      <c r="B16" s="19"/>
      <c r="C16" s="43"/>
      <c r="D16" s="44"/>
    </row>
    <row r="17" spans="1:4" ht="19.5" customHeight="1" thickBot="1">
      <c r="A17" s="41" t="s">
        <v>0</v>
      </c>
      <c r="B17" s="46"/>
      <c r="C17" s="47"/>
      <c r="D17" s="48"/>
    </row>
    <row r="19" ht="13.5" thickBot="1"/>
    <row r="20" spans="1:4" ht="30.75" customHeight="1" thickBot="1">
      <c r="A20" s="6" t="s">
        <v>19</v>
      </c>
      <c r="B20" s="7" t="s">
        <v>5</v>
      </c>
      <c r="C20" s="8" t="s">
        <v>9</v>
      </c>
      <c r="D20" s="9" t="s">
        <v>7</v>
      </c>
    </row>
    <row r="21" spans="1:4" s="18" customFormat="1" ht="14.25" customHeight="1">
      <c r="A21" s="10" t="s">
        <v>1</v>
      </c>
      <c r="B21" s="27"/>
      <c r="C21" s="27"/>
      <c r="D21" s="28"/>
    </row>
    <row r="22" spans="1:4" s="18" customFormat="1" ht="14.25" customHeight="1">
      <c r="A22" s="10" t="s">
        <v>3</v>
      </c>
      <c r="B22" s="16"/>
      <c r="C22" s="16"/>
      <c r="D22" s="24"/>
    </row>
    <row r="23" spans="1:4" s="18" customFormat="1" ht="16.5" customHeight="1">
      <c r="A23" s="10" t="s">
        <v>29</v>
      </c>
      <c r="B23" s="1"/>
      <c r="C23" s="1"/>
      <c r="D23" s="4"/>
    </row>
    <row r="24" spans="1:4" ht="21" customHeight="1">
      <c r="A24" s="3" t="s">
        <v>31</v>
      </c>
      <c r="B24" s="1"/>
      <c r="C24" s="14"/>
      <c r="D24" s="4"/>
    </row>
    <row r="25" spans="1:4" ht="19.5" customHeight="1">
      <c r="A25" s="5" t="s">
        <v>10</v>
      </c>
      <c r="B25" s="1"/>
      <c r="C25" s="14"/>
      <c r="D25" s="4"/>
    </row>
    <row r="26" spans="1:4" ht="19.5" customHeight="1">
      <c r="A26" s="5" t="s">
        <v>11</v>
      </c>
      <c r="B26" s="1"/>
      <c r="C26" s="14"/>
      <c r="D26" s="4"/>
    </row>
    <row r="27" spans="1:4" ht="19.5" customHeight="1">
      <c r="A27" s="5" t="s">
        <v>33</v>
      </c>
      <c r="B27" s="1"/>
      <c r="C27" s="14"/>
      <c r="D27" s="4"/>
    </row>
    <row r="28" spans="1:4" ht="18" customHeight="1" thickBot="1">
      <c r="A28" s="42" t="s">
        <v>8</v>
      </c>
      <c r="B28" s="19"/>
      <c r="C28" s="43"/>
      <c r="D28" s="44"/>
    </row>
    <row r="29" spans="1:4" ht="20.25" customHeight="1" thickBot="1">
      <c r="A29" s="41" t="s">
        <v>0</v>
      </c>
      <c r="B29" s="46"/>
      <c r="C29" s="47"/>
      <c r="D29" s="48"/>
    </row>
    <row r="30" spans="1:4" ht="17.25" customHeight="1" thickBot="1">
      <c r="A30" s="17"/>
      <c r="B30" s="18"/>
      <c r="C30" s="18"/>
      <c r="D30" s="18"/>
    </row>
    <row r="31" spans="1:4" ht="30" customHeight="1" thickBot="1">
      <c r="A31" s="32" t="s">
        <v>22</v>
      </c>
      <c r="B31" s="33" t="s">
        <v>5</v>
      </c>
      <c r="C31" s="34" t="s">
        <v>9</v>
      </c>
      <c r="D31" s="35" t="s">
        <v>7</v>
      </c>
    </row>
    <row r="32" spans="1:4" ht="21" customHeight="1">
      <c r="A32" s="29" t="s">
        <v>12</v>
      </c>
      <c r="B32" s="30"/>
      <c r="C32" s="30"/>
      <c r="D32" s="31"/>
    </row>
    <row r="33" spans="1:4" ht="21" customHeight="1">
      <c r="A33" s="25" t="s">
        <v>13</v>
      </c>
      <c r="B33" s="22"/>
      <c r="C33" s="22"/>
      <c r="D33" s="26"/>
    </row>
    <row r="34" spans="1:4" ht="21" customHeight="1" thickBot="1">
      <c r="A34" s="38" t="s">
        <v>16</v>
      </c>
      <c r="B34" s="39"/>
      <c r="C34" s="39"/>
      <c r="D34" s="40"/>
    </row>
    <row r="35" spans="1:4" ht="21" customHeight="1" thickBot="1">
      <c r="A35" s="41" t="s">
        <v>0</v>
      </c>
      <c r="B35" s="49"/>
      <c r="C35" s="50"/>
      <c r="D35" s="51"/>
    </row>
    <row r="36" spans="1:4" ht="21" customHeight="1">
      <c r="A36" s="17"/>
      <c r="B36" s="23"/>
      <c r="C36" s="23"/>
      <c r="D36" s="23"/>
    </row>
    <row r="37" spans="1:4" ht="21" customHeight="1" thickBot="1">
      <c r="A37" s="17"/>
      <c r="B37" s="23"/>
      <c r="C37" s="23"/>
      <c r="D37" s="23"/>
    </row>
    <row r="38" spans="1:4" ht="33" customHeight="1" thickBot="1">
      <c r="A38" s="36" t="s">
        <v>23</v>
      </c>
      <c r="B38" s="37" t="s">
        <v>5</v>
      </c>
      <c r="C38" s="37" t="s">
        <v>9</v>
      </c>
      <c r="D38" s="35" t="s">
        <v>7</v>
      </c>
    </row>
    <row r="39" spans="1:4" ht="21" customHeight="1">
      <c r="A39" s="29" t="s">
        <v>14</v>
      </c>
      <c r="B39" s="30"/>
      <c r="C39" s="30"/>
      <c r="D39" s="31"/>
    </row>
    <row r="40" spans="1:4" ht="21" customHeight="1" thickBot="1">
      <c r="A40" s="38" t="s">
        <v>15</v>
      </c>
      <c r="B40" s="39"/>
      <c r="C40" s="39"/>
      <c r="D40" s="40"/>
    </row>
    <row r="41" spans="1:5" ht="21" customHeight="1" thickBot="1">
      <c r="A41" s="41" t="s">
        <v>0</v>
      </c>
      <c r="B41" s="49"/>
      <c r="C41" s="50"/>
      <c r="D41" s="51"/>
      <c r="E41" s="18"/>
    </row>
    <row r="42" spans="1:5" ht="21" customHeight="1">
      <c r="A42" s="17"/>
      <c r="B42" s="18"/>
      <c r="C42" s="18"/>
      <c r="D42" s="18"/>
      <c r="E42" s="18"/>
    </row>
    <row r="43" spans="1:5" ht="11.25" customHeight="1">
      <c r="A43" s="18"/>
      <c r="B43" s="18"/>
      <c r="C43" s="18"/>
      <c r="D43" s="18"/>
      <c r="E43" s="18"/>
    </row>
    <row r="44" spans="1:4" ht="28.5" customHeight="1">
      <c r="A44" s="20" t="s">
        <v>25</v>
      </c>
      <c r="B44" s="21">
        <f>B17+B29+B35+B41</f>
        <v>0</v>
      </c>
      <c r="C44" s="21">
        <f>C17+C29+C35+C41</f>
        <v>0</v>
      </c>
      <c r="D44" s="21">
        <f>D17+D29+D35+D41</f>
        <v>0</v>
      </c>
    </row>
    <row r="46" ht="12.75">
      <c r="A46" s="15" t="s">
        <v>34</v>
      </c>
    </row>
    <row r="48" ht="12.75">
      <c r="A48" s="52" t="s">
        <v>35</v>
      </c>
    </row>
    <row r="50" ht="12.75">
      <c r="A50" t="s">
        <v>20</v>
      </c>
    </row>
    <row r="51" ht="14.25">
      <c r="B51" s="45" t="s">
        <v>21</v>
      </c>
    </row>
    <row r="52" ht="14.25">
      <c r="B52" s="45" t="s">
        <v>26</v>
      </c>
    </row>
    <row r="53" ht="14.25">
      <c r="B53" s="45" t="s">
        <v>27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capj</dc:creator>
  <cp:keywords/>
  <dc:description/>
  <cp:lastModifiedBy>Novosad Milan</cp:lastModifiedBy>
  <cp:lastPrinted>2017-05-17T08:01:16Z</cp:lastPrinted>
  <dcterms:created xsi:type="dcterms:W3CDTF">2013-03-20T13:18:34Z</dcterms:created>
  <dcterms:modified xsi:type="dcterms:W3CDTF">2017-05-17T08:10:40Z</dcterms:modified>
  <cp:category/>
  <cp:version/>
  <cp:contentType/>
  <cp:contentStatus/>
</cp:coreProperties>
</file>