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E:\Dokumenty\E trziste\můj seznam\1-KF NTB Novotný, Marčišovský a Kulkov\"/>
    </mc:Choice>
  </mc:AlternateContent>
  <xr:revisionPtr revIDLastSave="0" documentId="13_ncr:1_{34B1F409-0243-4E91-A18A-F3D5DC4ABD2F}" xr6:coauthVersionLast="36" xr6:coauthVersionMax="36" xr10:uidLastSave="{00000000-0000-0000-0000-000000000000}"/>
  <bookViews>
    <workbookView xWindow="2220" yWindow="0" windowWidth="28800" windowHeight="12300" activeTab="1" xr2:uid="{00000000-000D-0000-FFFF-FFFF00000000}"/>
  </bookViews>
  <sheets>
    <sheet name="Tabulka hodnocení" sheetId="1" r:id="rId1"/>
    <sheet name="Technické specifikace polože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<sst xmlns="http://schemas.openxmlformats.org/spreadsheetml/2006/main" count="44" uniqueCount="25">
  <si>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</si>
  <si>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</si>
  <si>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</si>
  <si>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</si>
  <si>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</si>
  <si>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</si>
  <si>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</si>
  <si>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</si>
  <si>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</si>
  <si>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</si>
  <si>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</si>
  <si>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</si>
  <si>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</si>
  <si>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</si>
  <si>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</si>
  <si>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</si>
  <si>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</si>
  <si>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</si>
  <si>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</si>
  <si>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notebook č. 1</t>
  </si>
  <si>
    <t>notebook č. 2</t>
  </si>
  <si>
    <t>notebook č.2</t>
  </si>
  <si>
    <t xml:space="preserve">• Displej 15,6“ IPS (matný nebo antireflexní), rozlišení 1920x1080
• Procesor min. 8 jáder (16 vláken), výkon podle cpubenchmark.net min. 21.000
• RAM min. 16 GB DDR4
• Disk SSD min. 512 GB PCIe NVMe
• Dedikovaná grafická karta min. 4 GB RAM
• Podsvícená klávesnice, numerická klávesnice, voděodolná klávesnice, CZ/SK layout
• Hmotnost max. 1,9 kg
• HDMI 2.0 výstup, min. 1x USB-C, min. 3x USB 3.0 (a vyšší), RJ45 konektor, Wi-Fi ax, Bluetooth 5.0, čtečka čipových karet
• nový, nepoužitý operační systém Windows (kde použití jiného operačního systému by znamenalo další náklady na související softwarové aplikace a školení uživatelů) v nejaktuálnější verzi, jehož pravost je garantovaná a u výrobce ověřitelná
</t>
  </si>
  <si>
    <t xml:space="preserve">• Displej 15,6“ IPS (matný nebo antireflexní), rozlišení 1920x1080
• procesor s min. 4 jádry (8 vláken), výkon podle cpubenchmark.net min. 11.000
• RAM min. 16 GB DDR4
• Disk SSD min. 1000 GB PCIe NVMe
• Dedikovaná grafická karta min. 4 GB RAM
• Podsvícená klávesnice, numerická klávesnice, CZ/SK layout
• Čtečka otisků prstů
• Hmotnost max. 1,75 kg
• HDMI 2.0  výstup, min. 1x USB-C, min. 2x USB 3.0 (a vyšší), RJ45 konektor, možnost připojení do dokovací stanice přes dokovací konektor (ne USB), možnost nabíjení přes USB-C
• nový, nepoužitý operační systém Windows (kde použití jiného operačního systému by znamenalo další náklady na související softwarové aplikace a školení uživatelů) v nejaktuálnější verzi, jehož pravost je garantovaná a u výrobce ověřitelná
</t>
  </si>
  <si>
    <t>FJFI.KF- 2021-1 KF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</si>
</sst>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workbookViewId="0">
      <selection activeCell="K14" sqref="K14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24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20</v>
      </c>
      <c r="C10" s="8">
        <v>2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D19:D20 F19:F20 F9:F18 D9:D18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tabSelected="1" workbookViewId="0">
      <selection activeCell="C1" sqref="C1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FJFI.KF- 2021-1 KF NTB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40.25" x14ac:dyDescent="0.25">
      <c r="A3" s="17">
        <v>1</v>
      </c>
      <c r="B3" s="26" t="str">
        <f>'Tabulka hodnocení'!B9</f>
        <v>notebook č. 1</v>
      </c>
      <c r="C3" s="19" t="s">
        <v>22</v>
      </c>
    </row>
    <row r="4" spans="1:3" ht="165.75" x14ac:dyDescent="0.25">
      <c r="A4" s="17">
        <v>2</v>
      </c>
      <c r="B4" s="26" t="s">
        <v>21</v>
      </c>
      <c r="C4" s="19" t="s">
        <v>23</v>
      </c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tomasova</cp:lastModifiedBy>
  <dcterms:created xsi:type="dcterms:W3CDTF">2019-04-24T10:59:16Z</dcterms:created>
  <dcterms:modified xsi:type="dcterms:W3CDTF">2021-11-09T15:37:24Z</dcterms:modified>
</cp:coreProperties>
</file>