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50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'List1'!#REF!</definedName>
    <definedName name="_xlnm.Print_Titles" localSheetId="0">'List1'!$7:$7</definedName>
  </definedNames>
  <calcPr fullCalcOnLoad="1"/>
</workbook>
</file>

<file path=xl/sharedStrings.xml><?xml version="1.0" encoding="utf-8"?>
<sst xmlns="http://schemas.openxmlformats.org/spreadsheetml/2006/main" count="18" uniqueCount="18">
  <si>
    <t>Cena za jednotku v Kč (bez DPH)</t>
  </si>
  <si>
    <t>Výsledná hodnota bude sloužit pro porovnání nabídek.</t>
  </si>
  <si>
    <t xml:space="preserve"> !!! Uchazeč musí vyplnit všechna žlutá pole tabulky !!!</t>
  </si>
  <si>
    <t>Typ dílčího plnění</t>
  </si>
  <si>
    <r>
      <t xml:space="preserve">Grafika
</t>
    </r>
    <r>
      <rPr>
        <b/>
        <sz val="9"/>
        <rFont val="Arial"/>
        <family val="2"/>
      </rPr>
      <t xml:space="preserve">Typ 1: Publikace A – Manažerské shrnutí Zprávy
</t>
    </r>
    <r>
      <rPr>
        <sz val="9"/>
        <rFont val="Arial"/>
        <family val="2"/>
      </rPr>
      <t xml:space="preserve">
Formát: 245 x 297 mm 
Barevnost: plnobarevná
Jazyková mutace: česko-anglická
Počet stran: cca 2 x 30
Publikace bude obsahovat 14 grafických prvků a 7 obrázků.
Publikace se bude zpracovávat dvakrát za dobu trvání rámcové dohody.</t>
    </r>
  </si>
  <si>
    <r>
      <t xml:space="preserve">Grafika
</t>
    </r>
    <r>
      <rPr>
        <b/>
        <sz val="9"/>
        <rFont val="Arial"/>
        <family val="2"/>
      </rPr>
      <t xml:space="preserve">Typ 2: Publikace B – Zpráva o životním prostředí České republiky (plná verze, celá Zpráva)
</t>
    </r>
    <r>
      <rPr>
        <sz val="9"/>
        <rFont val="Arial"/>
        <family val="2"/>
      </rPr>
      <t xml:space="preserve">
Formát: 245 x 297 mm
Barevnost: plnobarevná
Jazyková mutace: česko-anglická
Počet stran: cca 2 x 300
Zpráva bude obsahovat texty, grafy, obrázky, tabulky a fotografie (1 verze Zprávy celkem cca 210 grafických prvků).
Fotografie budou dodány zhotovitelem (náklady nutné k pořízení fotografií jsou součástí celkové cenové kalkulace zakázky).
Publikace se bude zpracovávat dvakrát za dobu trvání rámcové dohody.</t>
    </r>
  </si>
  <si>
    <r>
      <t xml:space="preserve">Grafika
</t>
    </r>
    <r>
      <rPr>
        <b/>
        <sz val="9"/>
        <rFont val="Arial"/>
        <family val="2"/>
      </rPr>
      <t>Typ 3: Publikace C – Zprávy o životním prostředí v krajích České republiky (celkem 15 publikací, resp. 14 publikací + 1 souhrnná publikace)</t>
    </r>
    <r>
      <rPr>
        <sz val="9"/>
        <rFont val="Arial"/>
        <family val="2"/>
      </rPr>
      <t xml:space="preserve">
Formát: 245 x 297 mm 
Barevnost: plnobarevná
Počet stran 1 publikace: cca 40
Publikace budou obsahovat texty, grafy, obrázky, tabulky a fotografie (celkem cca 450 prvků).
Fotografie budou dodány zhotovitelem (náklady nutné k pořízení fotografií jsou součástí celkové cenové kalkulace zakázky).
Publikace se budou zpracovávat čtyřikrát za dobu trvání rámcové dohody.</t>
    </r>
  </si>
  <si>
    <r>
      <t xml:space="preserve">Grafika
</t>
    </r>
    <r>
      <rPr>
        <b/>
        <sz val="9"/>
        <rFont val="Arial"/>
        <family val="2"/>
      </rPr>
      <t>Typ 4: Brožura A –Zpráva IRZ</t>
    </r>
    <r>
      <rPr>
        <sz val="9"/>
        <rFont val="Arial"/>
        <family val="2"/>
      </rPr>
      <t xml:space="preserve">
Formát: A4 (210 x 297 mm)
Počet stran: cca 50 stran
Barevnost: plnobarevná
Brožura bude obsahovat texty, grafické prvky (grafy, infografiku dle návrhu zpracovatele a na základě požadavku objednatele,) a tabulky
Brožura se bude zpracovávat dvakrát za dobu trvání rámcové dohody.</t>
    </r>
  </si>
  <si>
    <r>
      <t xml:space="preserve">Grafika
</t>
    </r>
    <r>
      <rPr>
        <b/>
        <sz val="9"/>
        <rFont val="Arial"/>
        <family val="2"/>
      </rPr>
      <t>Typ 5: Brožura B – Publikace ekoinovace III</t>
    </r>
    <r>
      <rPr>
        <sz val="9"/>
        <rFont val="Arial"/>
        <family val="2"/>
      </rPr>
      <t xml:space="preserve">
Formát: A5 na výšku (148 x 210 mm) 
nebo A5 naležato (210 x 148 mm)
Počet stran: cca 100 stran
Barevnost: plnobarevná
Brožura bude obsahovat texty, grafické prvky (grafy, infografiku dle návrhu zpracovatele, na základě požadavku objednatele, obrázky) a tabulky. 
Brožura se bude zpracovávat jedenkrát za dobu trvání rámcové dohody.</t>
    </r>
  </si>
  <si>
    <r>
      <t xml:space="preserve">Grafika
</t>
    </r>
    <r>
      <rPr>
        <b/>
        <sz val="9"/>
        <rFont val="Arial"/>
        <family val="2"/>
      </rPr>
      <t>Typ 6: Brožura C – environmentální vzdělávání</t>
    </r>
    <r>
      <rPr>
        <sz val="9"/>
        <rFont val="Arial"/>
        <family val="2"/>
      </rPr>
      <t xml:space="preserve">
Formát: A5 na výšku (148 x 210 mm) 
Počet stran: cca 20 stran
Barevnost: plnobarevná
Brožura bude obsahovat grafické prvky (grafy, infografiku dle návrhu zpracovatele, na základě požadavku objednatele, obrázky) a texty.
Brožura se bude zpracovávat jedenkrát za dobu trvání rámcové dohody.</t>
    </r>
  </si>
  <si>
    <r>
      <t xml:space="preserve">Grafika
</t>
    </r>
    <r>
      <rPr>
        <b/>
        <sz val="9"/>
        <rFont val="Arial"/>
        <family val="2"/>
      </rPr>
      <t>Typ 7: PR leták CENIA</t>
    </r>
    <r>
      <rPr>
        <sz val="9"/>
        <rFont val="Arial"/>
        <family val="2"/>
      </rPr>
      <t xml:space="preserve">
Formát: DL (210 x 99 mm), oboustranný
Barevnost: plnobarevná
Letáky budou obsahovat text a grafické prvky (ikonky, infografika dle zadání objednatele). 
Letáky se budou zpracovávat cca dvakrát za dobu trvání rámcové dohody.</t>
    </r>
  </si>
  <si>
    <r>
      <t xml:space="preserve">Grafika
</t>
    </r>
    <r>
      <rPr>
        <b/>
        <sz val="9"/>
        <rFont val="Arial"/>
        <family val="2"/>
      </rPr>
      <t xml:space="preserve">Typ 8: Letáky – skládací </t>
    </r>
    <r>
      <rPr>
        <sz val="9"/>
        <rFont val="Arial"/>
        <family val="2"/>
      </rPr>
      <t xml:space="preserve">
Formát: 297 x 245 mm, po složení 100 x 245 mm
Barevnost: plnobarevná
2 verze: 1x česká verze a 1x anglická verze
Pouze text s hlavními sděleními Zprávy o životním prostředí České republiky.
(v případě zájmu, na dotaz k zaslání)
Letáky se budou zpracovávat dvakrát za dobu trvání rámcové dohody.</t>
    </r>
  </si>
  <si>
    <r>
      <t xml:space="preserve">Grafika
</t>
    </r>
    <r>
      <rPr>
        <b/>
        <sz val="9"/>
        <rFont val="Arial"/>
        <family val="2"/>
      </rPr>
      <t>Typ 9: Propagační kartičky/vizitky CENIA</t>
    </r>
    <r>
      <rPr>
        <sz val="9"/>
        <rFont val="Arial"/>
        <family val="2"/>
      </rPr>
      <t xml:space="preserve">
Formát: 90 x 50 mm, oboustranný
Barevnost: plnobarevná
Grafický návrh kartiček/vizitek dle vizuálního stylu organizace.
Kartičky/vizitky se budou zpracovávat průběžně dle potřeby v době trvání rámcové dohody.
</t>
    </r>
  </si>
  <si>
    <r>
      <t xml:space="preserve">Grafika
</t>
    </r>
    <r>
      <rPr>
        <b/>
        <sz val="9"/>
        <rFont val="Arial"/>
        <family val="2"/>
      </rPr>
      <t>Typ 10: Forexová deska</t>
    </r>
    <r>
      <rPr>
        <sz val="9"/>
        <rFont val="Arial"/>
        <family val="2"/>
      </rPr>
      <t xml:space="preserve">
Formát: A0
Barevnost: plnobarevná</t>
    </r>
  </si>
  <si>
    <r>
      <t xml:space="preserve">Grafika
</t>
    </r>
    <r>
      <rPr>
        <b/>
        <sz val="9"/>
        <rFont val="Arial"/>
        <family val="2"/>
      </rPr>
      <t xml:space="preserve">Typ 12: USB flash karty </t>
    </r>
    <r>
      <rPr>
        <sz val="9"/>
        <rFont val="Arial"/>
        <family val="2"/>
      </rPr>
      <t xml:space="preserve">
Grafický návrh a grafické zpracování oboustranného potisku karet
Barevnost: plnobarevná
Formát: velikost kreditní karty
</t>
    </r>
  </si>
  <si>
    <t>Grafika
Typ 11: Roll up
Grafický návrh roll upu dle vizuálního stylu organizace, resp. projektu, který má roll-up prezentovat.
Barevnost: plnobarevná</t>
  </si>
  <si>
    <t>Výsledná hodnota:</t>
  </si>
  <si>
    <t>Příloha č. 1  ZD - Specifikace plnění a jednotkových cen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</si>
</sst>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7" fontId="2" fillId="2" borderId="1" xfId="0" applyNumberFormat="1" applyFont="1" applyFill="1" applyBorder="1" applyAlignment="1" applyProtection="1">
      <alignment vertical="top" wrapText="1"/>
      <protection locked="0"/>
    </xf>
    <xf numFmtId="167" fontId="2" fillId="2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167" fontId="2" fillId="0" borderId="0" xfId="0" applyNumberFormat="1" applyFont="1" applyAlignment="1">
      <alignment/>
    </xf>
    <xf numFmtId="0" fontId="2" fillId="3" borderId="0" xfId="0" applyFont="1" applyFill="1" applyAlignment="1">
      <alignment wrapText="1"/>
    </xf>
    <xf numFmtId="167" fontId="2" fillId="2" borderId="3" xfId="0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7" fontId="3" fillId="3" borderId="0" xfId="0" applyNumberFormat="1" applyFont="1" applyFill="1" applyAlignment="1">
      <alignment/>
    </xf>
    <xf numFmtId="167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3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76.57421875" style="1" customWidth="1"/>
    <col min="2" max="2" width="17.00390625" style="8" customWidth="1"/>
    <col min="3" max="3" width="12.8515625" style="1" customWidth="1"/>
    <col min="4" max="16384" width="9.140625" style="1" customWidth="1"/>
  </cols>
  <sheetData>
    <row r="2" ht="12">
      <c r="A2" s="7" t="s">
        <v>17</v>
      </c>
    </row>
    <row r="3" ht="12">
      <c r="A3" s="7"/>
    </row>
    <row r="4" spans="1:2" ht="15" customHeight="1">
      <c r="A4" s="17" t="s">
        <v>2</v>
      </c>
      <c r="B4" s="17"/>
    </row>
    <row r="5" spans="1:2" ht="15" customHeight="1">
      <c r="A5" s="9" t="s">
        <v>1</v>
      </c>
      <c r="B5" s="9"/>
    </row>
    <row r="6" ht="4.5" customHeight="1" thickBot="1">
      <c r="A6" s="7"/>
    </row>
    <row r="7" spans="1:2" ht="24.75" thickBot="1">
      <c r="A7" s="15" t="s">
        <v>3</v>
      </c>
      <c r="B7" s="14" t="s">
        <v>0</v>
      </c>
    </row>
    <row r="8" spans="1:2" ht="120.75" thickBot="1">
      <c r="A8" s="2" t="s">
        <v>4</v>
      </c>
      <c r="B8" s="10">
        <v>0</v>
      </c>
    </row>
    <row r="9" spans="1:2" ht="144.75" thickBot="1">
      <c r="A9" s="2" t="s">
        <v>5</v>
      </c>
      <c r="B9" s="10">
        <v>0</v>
      </c>
    </row>
    <row r="10" spans="1:2" ht="156.75" thickBot="1">
      <c r="A10" s="3" t="s">
        <v>6</v>
      </c>
      <c r="B10" s="10">
        <v>0</v>
      </c>
    </row>
    <row r="11" spans="1:2" ht="120.75" thickBot="1">
      <c r="A11" s="4" t="s">
        <v>7</v>
      </c>
      <c r="B11" s="5">
        <v>0</v>
      </c>
    </row>
    <row r="12" spans="1:2" ht="120.75" thickBot="1">
      <c r="A12" s="4" t="s">
        <v>8</v>
      </c>
      <c r="B12" s="6">
        <v>0</v>
      </c>
    </row>
    <row r="13" spans="1:2" ht="96.75" thickBot="1">
      <c r="A13" s="4" t="s">
        <v>9</v>
      </c>
      <c r="B13" s="6">
        <v>0</v>
      </c>
    </row>
    <row r="14" spans="1:2" ht="84.75" thickBot="1">
      <c r="A14" s="11" t="s">
        <v>10</v>
      </c>
      <c r="B14" s="5">
        <v>0</v>
      </c>
    </row>
    <row r="15" spans="1:2" ht="108.75" thickBot="1">
      <c r="A15" s="4" t="s">
        <v>11</v>
      </c>
      <c r="B15" s="5">
        <v>0</v>
      </c>
    </row>
    <row r="16" spans="1:2" ht="96.75" thickBot="1">
      <c r="A16" s="12" t="s">
        <v>12</v>
      </c>
      <c r="B16" s="5">
        <v>0</v>
      </c>
    </row>
    <row r="17" spans="1:2" ht="48.75" thickBot="1">
      <c r="A17" s="12" t="s">
        <v>13</v>
      </c>
      <c r="B17" s="5">
        <v>0</v>
      </c>
    </row>
    <row r="18" spans="1:2" ht="72.75" thickBot="1">
      <c r="A18" s="12" t="s">
        <v>15</v>
      </c>
      <c r="B18" s="5">
        <v>0</v>
      </c>
    </row>
    <row r="19" spans="1:2" ht="84.75" thickBot="1">
      <c r="A19" s="12" t="s">
        <v>14</v>
      </c>
      <c r="B19" s="5">
        <v>0</v>
      </c>
    </row>
    <row r="20" ht="12.75" customHeight="1"/>
    <row r="21" ht="12.75" customHeight="1"/>
    <row r="22" spans="1:2" ht="12.75" customHeight="1">
      <c r="A22" s="16" t="s">
        <v>16</v>
      </c>
      <c r="B22" s="13">
        <f>SUM(B8:B21)</f>
        <v>0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heet="1" objects="1" scenarios="1" selectLockedCells="1"/>
  <mergeCells count="1">
    <mergeCell ref="A4:B4"/>
  </mergeCells>
  <printOptions horizontalCentered="1"/>
  <pageMargins left="0.5118110236220472" right="0.5118110236220472" top="0.35433070866141736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cp:lastPrinted>2018-10-16T13:16:22Z</cp:lastPrinted>
  <dcterms:created xsi:type="dcterms:W3CDTF">2018-08-23T06:43:41Z</dcterms:created>
  <dcterms:modified xsi:type="dcterms:W3CDTF">2018-10-16T13:16:52Z</dcterms:modified>
  <cp:category/>
  <cp:version/>
  <cp:contentType/>
  <cp:contentStatus/>
</cp:coreProperties>
</file>